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Security &amp; Threat Protection</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Protect AI systems from adversarial attacks, unauthorized access, and evolving threat vectors specific to machine learning and healthcare environments.</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ST-01</t>
        </is>
      </c>
      <c r="B5" s="7" t="inlineStr">
        <is>
          <t>Are AI inference endpoints protected by authentication, authorization, and rate limiting?</t>
        </is>
      </c>
      <c r="C5" s="7" t="inlineStr">
        <is>
          <t>Unprotected endpoints allow unauthorized access to clinical AI predictions and PHI. HIPAA Security Rule §164.312(a)(1) (access control) and §164.312(d) (authentication) are required standards. FDA Cybersecurity in Medical Devices (2023) requires authentication, authorization and rate limiting for cyber devices. WHO (2021) Principle: Fostering responsibility and accountability : unauthorized access to AI outputs is a breach of both security and accountability.</t>
        </is>
      </c>
      <c r="D5" s="7" t="inlineStr">
        <is>
          <t>High</t>
        </is>
      </c>
      <c r="E5" s="7" t="inlineStr">
        <is>
          <t>Enforce API authentication (OAuth 2.0 / mTLS). Implement role-based access control. Apply rate limiting to prevent abuse. Log all access.</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ST-02</t>
        </is>
      </c>
      <c r="B6" s="7" t="inlineStr">
        <is>
          <t>Has the system been tested against adversarial attacks (evasion, poisoning, model inversion)?</t>
        </is>
      </c>
      <c r="C6" s="7" t="inlineStr">
        <is>
          <t>AI systems are vulnerable to attacks that manipulate outputs, corrupt training data, or extract PHI. HIPAA Security Rule §164.308(a)(1)(ii)(A) risk analysis must cover adversarial threats. FDA Cybersecurity in Medical Devices (2023) explicitly requires adversarial testing under the Secure Product Development Framework (SPDF). WHO (2021) Principle: Promoting human well-being, safety and the public interest : adversarial manipulation of clinical AI outputs is a direct patient safety threat.</t>
        </is>
      </c>
      <c r="D6" s="7" t="inlineStr">
        <is>
          <t>High</t>
        </is>
      </c>
      <c r="E6" s="7" t="inlineStr">
        <is>
          <t>Conduct adversarial robustness testing. Test for data poisoning in training pipelines. Assess model inversion risk for PHI exposure. Implement input validation.</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ST-03</t>
        </is>
      </c>
      <c r="B7" s="7" t="inlineStr">
        <is>
          <t>Are AI models protected against prompt injection and jailbreak attacks (for LLM-based systems)?</t>
        </is>
      </c>
      <c r="C7" s="7" t="inlineStr">
        <is>
          <t>Prompt injection can bypass safety controls, extract PHI, or produce harmful clinical guidance. HIPAA Security Rule §164.306 covers all reasonably anticipated threats including PHI exfiltration via prompt manipulation. FDA Cybersecurity in Medical Devices (2023) addresses novel attack surfaces for AI/ML-based software functions. WHO (2021) Principle: Promoting human well-being, safety and the public interest : AI outputs that can be manipulated into causing patient harm must be defended against.</t>
        </is>
      </c>
      <c r="D7" s="7" t="inlineStr">
        <is>
          <t>High</t>
        </is>
      </c>
      <c r="E7" s="7" t="inlineStr">
        <is>
          <t>Implement input sanitization. Use content safety filters. Apply guardrails for output validation. Test against known injection techniques.</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ST-04</t>
        </is>
      </c>
      <c r="B8" s="7" t="inlineStr">
        <is>
          <t>Is network segmentation enforced between AI training environments, inference services, and clinical data stores?</t>
        </is>
      </c>
      <c r="C8" s="7" t="inlineStr">
        <is>
          <t>Flat networks allow lateral movement from compromised AI components to clinical systems and PHI. HIPAA Security Rule §164.308(a)(4) (information access management) requires network controls. FDA Cybersecurity (2023) requires network architecture segregation and defense-in-depth. WHO (2021) Principle: Protecting autonomy : network segmentation prevents AI from becoming a pathway to patient data it should not be able to reach.</t>
        </is>
      </c>
      <c r="D8" s="7" t="inlineStr">
        <is>
          <t>High</t>
        </is>
      </c>
      <c r="E8" s="7" t="inlineStr">
        <is>
          <t>Segment AI workloads into dedicated network zones. Apply least-privilege firewall rules. Use private endpoints for data access. Restrict internet egress.</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ST-05</t>
        </is>
      </c>
      <c r="B9" s="7" t="inlineStr">
        <is>
          <t>Are container images and dependencies scanned for vulnerabilities before deployment to AI serving infrastructure?</t>
        </is>
      </c>
      <c r="C9" s="7" t="inlineStr">
        <is>
          <t>Known CVEs in base images or ML framework dependencies provide ready-made attack vectors. HIPAA Security Rule §164.308(a)(1)(ii)(B) risk management must address software vulnerabilities. FDA Cybersecurity (2023) requires an SBOM and vulnerability management for cyber devices. WHO (2021) Principle: Promoting human well-being, safety and the public interest : unpatched AI dependencies are a preventable patient safety risk.</t>
        </is>
      </c>
      <c r="D9" s="7" t="inlineStr">
        <is>
          <t>Medium</t>
        </is>
      </c>
      <c r="E9" s="7" t="inlineStr">
        <is>
          <t>Scan all container images in CI/CD pipeline. Block deployment of images with critical/high CVEs. Maintain patching cadence for ML dependencies.</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ST-06</t>
        </is>
      </c>
      <c r="B10" s="7" t="inlineStr">
        <is>
          <t>Is there a secrets management solution for API keys, model signing keys, and database credentials?</t>
        </is>
      </c>
      <c r="C10" s="7" t="inlineStr">
        <is>
          <t>Hardcoded or poorly managed secrets are a common breach vector enabling unauthorized access to PHI and AI systems. HIPAA Security Rule §164.312(a)(2)(i) (unique user identification) and §164.308(a)(5)(ii)(D) (password management) apply. FDA Cybersecurity (2023) requires proper secrets management for cyber devices. WHO (2021) Principle: Protecting autonomy : secrets mismanagement creates unauthorized pathways to patient data.</t>
        </is>
      </c>
      <c r="D10" s="7" t="inlineStr">
        <is>
          <t>High</t>
        </is>
      </c>
      <c r="E10" s="7" t="inlineStr">
        <is>
          <t>Use a dedicated secrets manager. Rotate secrets automatically. Never embed credentials in code or model artifacts. Audit secret access.</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ST-07</t>
        </is>
      </c>
      <c r="B11" s="7" t="inlineStr">
        <is>
          <t>Are AI training pipelines protected against data poisoning attacks?</t>
        </is>
      </c>
      <c r="C11" s="7" t="inlineStr">
        <is>
          <t>Compromised training data can embed backdoors or degrade model performance for targeted patient populations. HIPAA Security Rule §164.312(c)(1) integrity controls apply to training pipelines. FDA Cybersecurity (2023) requires data integrity controls for all inputs to cyber devices. WHO (2021) Principle: Promoting human well-being, safety and the public interest : poisoned training data is a covert patient safety threat.</t>
        </is>
      </c>
      <c r="D11" s="7" t="inlineStr">
        <is>
          <t>High</t>
        </is>
      </c>
      <c r="E11" s="7" t="inlineStr">
        <is>
          <t>Validate training data provenance. Implement data integrity checks. Monitor for anomalous data injections. Use cryptographic hashes for dataset versioning.</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ST-08</t>
        </is>
      </c>
      <c r="B12" s="7" t="inlineStr">
        <is>
          <t>Is there continuous threat detection monitoring for AI infrastructure?</t>
        </is>
      </c>
      <c r="C12" s="7" t="inlineStr">
        <is>
          <t>AI systems face novel attack patterns (model theft, membership inference) not covered by traditional security monitoring. HIPAA Security Rule §164.308(a)(1)(ii)(D) (information system activity review) and §164.312(b) (audit controls) apply. FDA Cybersecurity (2023) requires continuous monitoring and anomaly detection post-market. WHO (2021) Principle: Promoting AI that is responsive and sustainable : new attack patterns require continuous, not static, threat detection.</t>
        </is>
      </c>
      <c r="D12" s="7" t="inlineStr">
        <is>
          <t>Medium</t>
        </is>
      </c>
      <c r="E12" s="7" t="inlineStr">
        <is>
          <t>Deploy anomaly detection on inference patterns. Monitor for unusual query volumes, systematic probing, or output harvesting. Alert on model extraction attempts.</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ST-09</t>
        </is>
      </c>
      <c r="B13" s="7" t="inlineStr">
        <is>
          <t>Are web application firewalls protecting AI-facing APIs from OWASP Top 10 attacks?</t>
        </is>
      </c>
      <c r="C13" s="7" t="inlineStr">
        <is>
          <t>AI endpoints are web services vulnerable to standard web attacks in addition to AI-specific threats. HIPAA Security Rule §164.308(a)(5)(ii)(B) addresses protection from malicious software. FDA Cybersecurity (2023) addresses OWASP-class attacks for networked medical device APIs. WHO (2021) Principle: Protecting autonomy : web attacks on AI APIs that expose patient data breach patient privacy and must be defended against.</t>
        </is>
      </c>
      <c r="D13" s="7" t="inlineStr">
        <is>
          <t>Medium</t>
        </is>
      </c>
      <c r="E13" s="7" t="inlineStr">
        <is>
          <t>Deploy WAF in front of all AI-facing APIs. Configure rules for healthcare-specific patterns. Monitor and tune rules regularly.</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ST-10</t>
        </is>
      </c>
      <c r="B14" s="7" t="inlineStr">
        <is>
          <t>Is the software supply chain for AI models and dependencies verified for integrity?</t>
        </is>
      </c>
      <c r="C14" s="7" t="inlineStr">
        <is>
          <t>Compromised ML libraries, model weights or pre-trained models can introduce backdoors into production systems. HIPAA Security Rule §164.308(a)(1)(ii)(B) risk management covers supply chain. FDA Cybersecurity (2023) requires an SBOM and supply chain integrity verification for cyber devices. WHO (2021) Principle: Fostering responsibility and accountability : organizations are accountable for the integrity of every AI component they deploy, including externally sourced models.</t>
        </is>
      </c>
      <c r="D14" s="7" t="inlineStr">
        <is>
          <t>High</t>
        </is>
      </c>
      <c r="E14" s="7" t="inlineStr">
        <is>
          <t>Verify package signatures. Pin dependency versions. Scan for known compromised packages. Validate model artifact integrity with cryptographic signing.</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ST-11</t>
        </is>
      </c>
      <c r="B15" s="7" t="inlineStr">
        <is>
          <t>Are DDoS protections in place for patient-facing AI endpoints?</t>
        </is>
      </c>
      <c r="C15" s="7" t="inlineStr">
        <is>
          <t>Volumetric attacks on AI inference endpoints can disrupt clinical workflows dependent on AI outputs. HIPAA Security Rule §164.308(a)(7) contingency plan covers system availability; §164.310(a)(2)(i) covers contingency operations. FDA Cybersecurity (2023) requires DDoS resilience for networked cyber devices in critical clinical settings. WHO (2021) Principle: Promoting human well-being, safety and the public interest : availability attacks on clinical AI are patient safety events.</t>
        </is>
      </c>
      <c r="D15" s="7" t="inlineStr">
        <is>
          <t>Medium</t>
        </is>
      </c>
      <c r="E15" s="7" t="inlineStr">
        <is>
          <t>Deploy DDoS protection at edge layer. Implement adaptive rate limiting. Design capacity to absorb surge traffic. Define runbook for attack mitigation.</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ST-12</t>
        </is>
      </c>
      <c r="B16" s="7" t="inlineStr">
        <is>
          <t>Is there a vulnerability disclosure program covering AI-specific security issues?</t>
        </is>
      </c>
      <c r="C16" s="7" t="inlineStr">
        <is>
          <t>Researchers and ethical hackers may discover AI vulnerabilities but need a safe channel to report them. HIPAA Security Rule §164.308(a)(6) requires security incident procedures including response and reporting. FDA Cybersecurity (2023) requires a coordinated vulnerability disclosure policy for all cyber devices. WHO (2021) Principle: Fostering responsibility and accountability : responsible disclosure is an accountability mechanism for AI systems affecting patients.</t>
        </is>
      </c>
      <c r="D16" s="7" t="inlineStr">
        <is>
          <t>Low</t>
        </is>
      </c>
      <c r="E16" s="7" t="inlineStr">
        <is>
          <t>Establish responsible disclosure policy. Include AI-specific scope (model vulnerabilities, data leakage, adversarial weaknesses). Define response SLAs.</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Security &amp; Threat Protection</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ST-01</t>
        </is>
      </c>
      <c r="B7" s="7" t="inlineStr">
        <is>
          <t>API authentication, authorization, rate limiting</t>
        </is>
      </c>
      <c r="C7" s="7" t="inlineStr">
        <is>
          <t>MEASURE</t>
        </is>
      </c>
      <c r="D7" s="7" t="inlineStr">
        <is>
          <t>Measure 2</t>
        </is>
      </c>
      <c r="E7" s="7" t="inlineStr">
        <is>
          <t>MEASURE 2.7</t>
        </is>
      </c>
      <c r="F7" s="7" t="inlineStr">
        <is>
          <t>Security and resilience evaluated and documented</t>
        </is>
      </c>
      <c r="G7" t="inlineStr">
        <is>
          <t>Security Rule §164.312(a)(1) : access control standard (required); §164.312(d) : person or entity authentication (required); PHI-serving endpoints must restrict access to authorized individuals</t>
        </is>
      </c>
      <c r="H7" t="inlineStr">
        <is>
          <t>FDA Cybersecurity in Medical Devices (2023, final) : authentication and authorization are required cybersecurity controls for cyber devices; rate limiting as part of abuse prevention</t>
        </is>
      </c>
      <c r="I7" t="inlineStr">
        <is>
          <t>WHO (2021) : Principle: Protecting autonomy and Principle: Fostering accountability : unauthorized access to AI clinical outputs is a breach of patient privacy and organizational accountability</t>
        </is>
      </c>
    </row>
    <row r="8">
      <c r="A8" s="7" t="inlineStr">
        <is>
          <t>ST-02</t>
        </is>
      </c>
      <c r="B8" s="7" t="inlineStr">
        <is>
          <t>Adversarial attack testing (evasion, poisoning, inversion)</t>
        </is>
      </c>
      <c r="C8" s="7" t="inlineStr">
        <is>
          <t>MEASURE</t>
        </is>
      </c>
      <c r="D8" s="7" t="inlineStr">
        <is>
          <t>Measure 2</t>
        </is>
      </c>
      <c r="E8" s="7" t="inlineStr">
        <is>
          <t>MEASURE 2.6, MEASURE 2.7</t>
        </is>
      </c>
      <c r="F8" s="7" t="inlineStr">
        <is>
          <t>Safety risks evaluated; security evaluated</t>
        </is>
      </c>
      <c r="G8" t="inlineStr">
        <is>
          <t>Security Rule §164.308(a)(1)(ii)(A) : risk analysis must cover AI-specific threats including adversarial manipulation; §164.308(a)(8) : periodic evaluation of security controls</t>
        </is>
      </c>
      <c r="H8" t="inlineStr">
        <is>
          <t>FDA Cybersecurity in Medical Devices (2023) : threat modeling and adversarial testing required for cyber devices under the Secure Product Development Framework (SPDF); adversarial robustness is a pre-market requirement</t>
        </is>
      </c>
      <c r="I8" t="inlineStr">
        <is>
          <t>WHO (2021) : Principle: Promoting human well-being, safety and the public interest : adversarial attacks that corrupt AI clinical outputs are a direct patient safety threat</t>
        </is>
      </c>
    </row>
    <row r="9">
      <c r="A9" s="7" t="inlineStr">
        <is>
          <t>ST-03</t>
        </is>
      </c>
      <c r="B9" s="7" t="inlineStr">
        <is>
          <t>Prompt injection / jailbreak protection</t>
        </is>
      </c>
      <c r="C9" s="7" t="inlineStr">
        <is>
          <t>MEASURE</t>
        </is>
      </c>
      <c r="D9" s="7" t="inlineStr">
        <is>
          <t>Measure 2</t>
        </is>
      </c>
      <c r="E9" s="7" t="inlineStr">
        <is>
          <t>MEASURE 2.6, MEASURE 2.7</t>
        </is>
      </c>
      <c r="F9" s="7" t="inlineStr">
        <is>
          <t>Safety risks evaluated; security evaluated</t>
        </is>
      </c>
      <c r="G9" t="inlineStr">
        <is>
          <t>Security Rule §164.306 : general security requirements cover all reasonably anticipated threats including prompt injection-based PHI extraction; §164.308(a)(1)(ii)(A) : risk analysis</t>
        </is>
      </c>
      <c r="H9" t="inlineStr">
        <is>
          <t>FDA Cybersecurity in Medical Devices (2023) : novel attack surfaces for AI/ML-based software functions explicitly in scope; input sanitization and content safety filters as security controls</t>
        </is>
      </c>
      <c r="I9" t="inlineStr">
        <is>
          <t>WHO (2021) : Principle: Promoting human well-being, safety and the public interest : prompt injection attacks that generate harmful clinical guidance are a patient safety risk</t>
        </is>
      </c>
    </row>
    <row r="10">
      <c r="A10" s="7" t="inlineStr">
        <is>
          <t>ST-04</t>
        </is>
      </c>
      <c r="B10" s="7" t="inlineStr">
        <is>
          <t>Network segmentation between AI components</t>
        </is>
      </c>
      <c r="C10" s="7" t="inlineStr">
        <is>
          <t>MEASURE</t>
        </is>
      </c>
      <c r="D10" s="7" t="inlineStr">
        <is>
          <t>Measure 2</t>
        </is>
      </c>
      <c r="E10" s="7" t="inlineStr">
        <is>
          <t>MEASURE 2.7</t>
        </is>
      </c>
      <c r="F10" s="7" t="inlineStr">
        <is>
          <t>Security and resilience evaluated</t>
        </is>
      </c>
      <c r="G10" t="inlineStr">
        <is>
          <t>Security Rule §164.308(a)(4) : information access management (required standard) includes network segmentation to enforce least-privilege access between systems</t>
        </is>
      </c>
      <c r="H10" t="inlineStr">
        <is>
          <t>FDA Cybersecurity in Medical Devices (2023) : network architecture segregation and defense-in-depth required in the SPDF; separate security zones for AI training and inference</t>
        </is>
      </c>
      <c r="I10" t="inlineStr">
        <is>
          <t>WHO (2021) : Principle: Protecting autonomy : segmentation prevents AI systems from becoming a bridge to patient data they should not be able to access</t>
        </is>
      </c>
    </row>
    <row r="11">
      <c r="A11" s="7" t="inlineStr">
        <is>
          <t>ST-05</t>
        </is>
      </c>
      <c r="B11" s="7" t="inlineStr">
        <is>
          <t>Container/dependency vulnerability scanning</t>
        </is>
      </c>
      <c r="C11" s="7" t="inlineStr">
        <is>
          <t>GOVERN</t>
        </is>
      </c>
      <c r="D11" s="7" t="inlineStr">
        <is>
          <t>Govern 6</t>
        </is>
      </c>
      <c r="E11" s="7" t="inlineStr">
        <is>
          <t>GOVERN 6.1, MEASURE 2.7</t>
        </is>
      </c>
      <c r="F11" s="7" t="inlineStr">
        <is>
          <t>Third-party risk policies; security evaluated</t>
        </is>
      </c>
      <c r="G11" t="inlineStr">
        <is>
          <t>Security Rule §164.308(a)(1)(ii)(B) : risk management must address software vulnerabilities; §164.308(a)(8) : periodic evaluation includes CVE scanning</t>
        </is>
      </c>
      <c r="H11" t="inlineStr">
        <is>
          <t>FDA Cybersecurity in Medical Devices (2023) : Software Bill of Materials (SBOM) required for cyber devices; vulnerability management and patching cadence are pre-market requirements</t>
        </is>
      </c>
      <c r="I11" t="inlineStr">
        <is>
          <t>WHO (2021) : Principle: Promoting human well-being, safety and the public interest : unpatched CVEs in AI infrastructure are a patient safety risk; responsible development requires continuous vulnerability management</t>
        </is>
      </c>
    </row>
    <row r="12">
      <c r="A12" s="7" t="inlineStr">
        <is>
          <t>ST-06</t>
        </is>
      </c>
      <c r="B12" s="7" t="inlineStr">
        <is>
          <t>Secrets management for keys and credentials</t>
        </is>
      </c>
      <c r="C12" s="7" t="inlineStr">
        <is>
          <t>MEASURE</t>
        </is>
      </c>
      <c r="D12" s="7" t="inlineStr">
        <is>
          <t>Measure 2</t>
        </is>
      </c>
      <c r="E12" s="7" t="inlineStr">
        <is>
          <t>MEASURE 2.7</t>
        </is>
      </c>
      <c r="F12" s="7" t="inlineStr">
        <is>
          <t>Security and resilience evaluated and documented</t>
        </is>
      </c>
      <c r="G12" t="inlineStr">
        <is>
          <t>Security Rule §164.312(a)(2)(i) : unique user identification (required spec); §164.312(a)(2)(iv) : encryption and decryption; §164.308(a)(5)(ii)(D) : password management</t>
        </is>
      </c>
      <c r="H12" t="inlineStr">
        <is>
          <t>FDA Cybersecurity in Medical Devices (2023) : secrets management and credential hygiene are required cybersecurity controls for cyber devices; hardcoded credentials are a specific risk addressed</t>
        </is>
      </c>
      <c r="I12" t="inlineStr">
        <is>
          <t>WHO (2021) : Principle: Protecting autonomy : improper secrets management creates unauthorized access pathways to patient data and AI systems serving patients</t>
        </is>
      </c>
    </row>
    <row r="13">
      <c r="A13" s="7" t="inlineStr">
        <is>
          <t>ST-07</t>
        </is>
      </c>
      <c r="B13" s="7" t="inlineStr">
        <is>
          <t>Training pipeline data poisoning protection</t>
        </is>
      </c>
      <c r="C13" s="7" t="inlineStr">
        <is>
          <t>MAP</t>
        </is>
      </c>
      <c r="D13" s="7" t="inlineStr">
        <is>
          <t>Map 4</t>
        </is>
      </c>
      <c r="E13" s="7" t="inlineStr">
        <is>
          <t>MAP 4.2, MEASURE 2.7</t>
        </is>
      </c>
      <c r="F13" s="7" t="inlineStr">
        <is>
          <t>Internal risk controls identified; security evaluated</t>
        </is>
      </c>
      <c r="G13" t="inlineStr">
        <is>
          <t>Security Rule §164.312(c)(1) : integrity controls (required): implement electronic mechanisms to corroborate ePHI has not been altered; applies to training data pipelines</t>
        </is>
      </c>
      <c r="H13" t="inlineStr">
        <is>
          <t>FDA Cybersecurity in Medical Devices (2023) : data integrity controls for all inputs to cyber devices; FDA SaMD Clinical Evaluation (2017) : training data provenance and quality requirements</t>
        </is>
      </c>
      <c r="I13" t="inlineStr">
        <is>
          <t>WHO (2021) : Principle: Promoting human well-being, safety and the public interest : poisoned training data is a safety threat; integrity controls on training pipelines are a patient safety requirement</t>
        </is>
      </c>
    </row>
    <row r="14">
      <c r="A14" s="7" t="inlineStr">
        <is>
          <t>ST-08</t>
        </is>
      </c>
      <c r="B14" s="7" t="inlineStr">
        <is>
          <t>Continuous threat detection for AI infrastructure</t>
        </is>
      </c>
      <c r="C14" s="7" t="inlineStr">
        <is>
          <t>MEASURE</t>
        </is>
      </c>
      <c r="D14" s="7" t="inlineStr">
        <is>
          <t>Measure 3</t>
        </is>
      </c>
      <c r="E14" s="7" t="inlineStr">
        <is>
          <t>MEASURE 3.1</t>
        </is>
      </c>
      <c r="F14" s="7" t="inlineStr">
        <is>
          <t>Existing and emergent risks tracked over time</t>
        </is>
      </c>
      <c r="G14" t="inlineStr">
        <is>
          <t>Security Rule §164.308(a)(1)(ii)(D) : information system activity review (required spec); §164.312(b) : audit controls (required standard); §164.308(a)(6) : security incident procedures</t>
        </is>
      </c>
      <c r="H14" t="inlineStr">
        <is>
          <t>FDA Cybersecurity in Medical Devices (2023) : continuous monitoring and anomaly detection required for cyber devices post-market; FDA post-market surveillance for SaMD</t>
        </is>
      </c>
      <c r="I14" t="inlineStr">
        <is>
          <t>WHO (2021) : Principle: Promoting AI that is responsive and sustainable : continuous threat detection is required to respond to novel attack patterns that emerge after deployment</t>
        </is>
      </c>
    </row>
    <row r="15">
      <c r="A15" s="7" t="inlineStr">
        <is>
          <t>ST-09</t>
        </is>
      </c>
      <c r="B15" s="7" t="inlineStr">
        <is>
          <t>WAF protecting AI-facing APIs</t>
        </is>
      </c>
      <c r="C15" s="7" t="inlineStr">
        <is>
          <t>MEASURE</t>
        </is>
      </c>
      <c r="D15" s="7" t="inlineStr">
        <is>
          <t>Measure 2</t>
        </is>
      </c>
      <c r="E15" s="7" t="inlineStr">
        <is>
          <t>MEASURE 2.7</t>
        </is>
      </c>
      <c r="F15" s="7" t="inlineStr">
        <is>
          <t>Security and resilience evaluated</t>
        </is>
      </c>
      <c r="G15" t="inlineStr">
        <is>
          <t>Security Rule §164.308(a)(5)(ii)(B) : protection from malicious software (addressable spec); §164.306 : general security requirements cover OWASP-class web attacks on PHI systems</t>
        </is>
      </c>
      <c r="H15" t="inlineStr">
        <is>
          <t>FDA Cybersecurity in Medical Devices (2023) : web application firewall and perimeter security controls are part of the SPDF; OWASP Top 10 referenced for API security in networked medical devices</t>
        </is>
      </c>
      <c r="I15" t="inlineStr">
        <is>
          <t>WHO (2021) : Principle: Protecting autonomy : standard web attacks on AI APIs that expose patient data breach patient privacy; perimeter security is a baseline data protection measure</t>
        </is>
      </c>
    </row>
    <row r="16">
      <c r="A16" s="7" t="inlineStr">
        <is>
          <t>ST-10</t>
        </is>
      </c>
      <c r="B16" s="7" t="inlineStr">
        <is>
          <t>Software supply chain integrity verification</t>
        </is>
      </c>
      <c r="C16" s="7" t="inlineStr">
        <is>
          <t>GOVERN</t>
        </is>
      </c>
      <c r="D16" s="7" t="inlineStr">
        <is>
          <t>Govern 6</t>
        </is>
      </c>
      <c r="E16" s="7" t="inlineStr">
        <is>
          <t>GOVERN 6.1, MAP 4.1</t>
        </is>
      </c>
      <c r="F16" s="7" t="inlineStr">
        <is>
          <t>Third-party risk policies; component legal/security risks mapped</t>
        </is>
      </c>
      <c r="G16" t="inlineStr">
        <is>
          <t>Security Rule §164.308(a)(1)(ii)(B) : risk management for third-party components; §164.308(a)(8) : periodic evaluation includes supply chain review</t>
        </is>
      </c>
      <c r="H16" t="inlineStr">
        <is>
          <t>FDA Cybersecurity in Medical Devices (2023) : SBOM required; software supply chain risk management is explicitly addressed; manufacturer must verify integrity of all third-party AI components</t>
        </is>
      </c>
      <c r="I16" t="inlineStr">
        <is>
          <t>WHO (2021) : Principle: Fostering responsibility and accountability : organizations are accountable for the integrity of every component in their AI system, including externally sourced models</t>
        </is>
      </c>
    </row>
    <row r="17">
      <c r="A17" s="7" t="inlineStr">
        <is>
          <t>ST-11</t>
        </is>
      </c>
      <c r="B17" s="7" t="inlineStr">
        <is>
          <t>DDoS protection for patient-facing endpoints</t>
        </is>
      </c>
      <c r="C17" s="7" t="inlineStr">
        <is>
          <t>MEASURE</t>
        </is>
      </c>
      <c r="D17" s="7" t="inlineStr">
        <is>
          <t>Measure 2</t>
        </is>
      </c>
      <c r="E17" s="7" t="inlineStr">
        <is>
          <t>MEASURE 2.6, MEASURE 2.7</t>
        </is>
      </c>
      <c r="F17" s="7" t="inlineStr">
        <is>
          <t>Safety and security evaluated</t>
        </is>
      </c>
      <c r="G17" t="inlineStr">
        <is>
          <t>Security Rule §164.308(a)(7) : contingency plan (required standard): protect systems availability; §164.310(a)(2)(i) : contingency operations for PHI-serving systems</t>
        </is>
      </c>
      <c r="H17" t="inlineStr">
        <is>
          <t>FDA Cybersecurity in Medical Devices (2023) : availability requirements and DDoS resilience for networked cyber devices supporting critical clinical workflows</t>
        </is>
      </c>
      <c r="I17" t="inlineStr">
        <is>
          <t>WHO (2021) : Principle: Promoting human well-being, safety and the public interest : availability attacks on AI clinical systems are patient safety events; DDoS protection is a safety control</t>
        </is>
      </c>
    </row>
    <row r="18">
      <c r="A18" s="7" t="inlineStr">
        <is>
          <t>ST-12</t>
        </is>
      </c>
      <c r="B18" s="7" t="inlineStr">
        <is>
          <t>Vulnerability disclosure program for AI issues</t>
        </is>
      </c>
      <c r="C18" s="7" t="inlineStr">
        <is>
          <t>GOVERN</t>
        </is>
      </c>
      <c r="D18" s="7" t="inlineStr">
        <is>
          <t>Govern 5</t>
        </is>
      </c>
      <c r="E18" s="7" t="inlineStr">
        <is>
          <t>GOVERN 5.1, MEASURE 3.3</t>
        </is>
      </c>
      <c r="F18" s="7" t="inlineStr">
        <is>
          <t>External feedback collected; feedback processes for reporting</t>
        </is>
      </c>
      <c r="G18" t="inlineStr">
        <is>
          <t>Security Rule §164.308(a)(6)(i) : security incident procedures (required standard): policies to address security incidents; §164.308(a)(6)(ii) : response and reporting</t>
        </is>
      </c>
      <c r="H18" t="inlineStr">
        <is>
          <t>FDA Cybersecurity in Medical Devices (2023) : coordinated vulnerability disclosure policy required for all cyber devices; responsible disclosure timelines and scope defined</t>
        </is>
      </c>
      <c r="I18" t="inlineStr">
        <is>
          <t>WHO (2021) : Principle: Fostering responsibility and accountability : responsible disclosure of AI vulnerabilities is an accountability requirement; researchers who find issues need a safe reporting channel</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2026-06-06T22:04:15Z</dcterms:created>
  <dcterms:modified xsi:type="dcterms:W3CDTF">2026-06-07T00:03:12Z</dcterms:modified>
</cp:coreProperties>
</file>